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44525"/>
</workbook>
</file>

<file path=xl/sharedStrings.xml><?xml version="1.0" encoding="utf-8"?>
<sst xmlns="http://schemas.openxmlformats.org/spreadsheetml/2006/main" count="263" uniqueCount="263">
  <si>
    <t>附件3：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</si>
  <si>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</si>
  <si>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</si>
  <si>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</si>
  <si>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</si>
  <si>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</si>
  <si>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</si>
  <si>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</si>
  <si>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</si>
  <si>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</si>
  <si>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</si>
  <si>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</si>
  <si>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</si>
  <si>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</si>
  <si>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</si>
  <si>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</si>
  <si>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</si>
  <si>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</si>
  <si>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</si>
  <si>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</si>
  <si>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</si>
  <si>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</si>
  <si>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</si>
  <si>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</si>
  <si>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</si>
  <si>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</si>
  <si>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</si>
  <si>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</si>
  <si>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</si>
  <si>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</si>
  <si>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</si>
  <si>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</si>
  <si>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</si>
  <si>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</si>
  <si>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</si>
  <si>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2023年江苏省高校微课教学比赛推荐汇总表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</si>
  <si>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</si>
  <si>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</si>
  <si>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</si>
  <si>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</si>
  <si>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</si>
  <si>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</si>
  <si>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</si>
  <si>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</si>
  <si>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</si>
  <si>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</si>
  <si>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</si>
  <si>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</si>
  <si>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</si>
  <si>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</si>
  <si>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</si>
  <si>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</si>
  <si>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</si>
  <si>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</si>
  <si>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</si>
  <si>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</si>
  <si>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</si>
  <si>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</si>
  <si>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</si>
  <si>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</si>
  <si>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</si>
  <si>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</si>
  <si>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</si>
  <si>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</si>
  <si>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</si>
  <si>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</si>
  <si>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</si>
  <si>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</si>
  <si>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</si>
  <si>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</si>
  <si>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</si>
  <si>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</si>
  <si>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</si>
  <si>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</si>
  <si>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</si>
  <si>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</si>
  <si>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</si>
  <si>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</si>
  <si>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</si>
  <si>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</si>
  <si>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</si>
  <si>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</si>
  <si>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</si>
  <si>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</si>
  <si>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</si>
  <si>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</si>
  <si>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</si>
  <si>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</si>
  <si>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</si>
  <si>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</si>
  <si>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</si>
  <si>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</si>
  <si>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</si>
  <si>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</si>
  <si>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</si>
  <si>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</si>
  <si>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</si>
  <si>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</si>
  <si>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</si>
  <si>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</si>
  <si>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</si>
  <si>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</si>
  <si>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</si>
  <si>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</si>
  <si>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</si>
  <si>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</si>
  <si>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</si>
  <si>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</si>
  <si>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</si>
  <si>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（高职）专业大类</t>
  </si>
  <si>
    <t>（高职）专业类</t>
  </si>
  <si>
    <t>时长</t>
  </si>
  <si>
    <t>全部作者</t>
  </si>
  <si>
    <t>第一作者手机</t>
  </si>
  <si>
    <t>第一作者邮箱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</si>
  <si>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</si>
  <si>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</si>
  <si>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</si>
  <si>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</si>
  <si>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</si>
  <si>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</si>
  <si>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</si>
  <si>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</si>
  <si>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</si>
  <si>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</si>
  <si>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</si>
  <si>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</si>
  <si>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</si>
  <si>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</si>
  <si>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</si>
  <si>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</si>
  <si>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</si>
  <si>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</si>
  <si>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</si>
  <si>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</si>
  <si>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</si>
  <si>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</si>
  <si>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</si>
  <si>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</si>
  <si>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</si>
  <si>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</si>
  <si>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</si>
  <si>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</si>
  <si>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</si>
  <si>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</si>
  <si>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</si>
  <si>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</si>
  <si>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</si>
  <si>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</si>
  <si>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</si>
  <si>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</si>
  <si>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</si>
  <si>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</si>
  <si>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</si>
  <si>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</si>
  <si>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</si>
  <si>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</si>
  <si>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</si>
  <si>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</si>
  <si>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</si>
  <si>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</si>
  <si>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</si>
  <si>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</si>
  <si>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</si>
  <si>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</si>
  <si>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</si>
  <si>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</si>
  <si>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</si>
  <si>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</si>
  <si>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</si>
  <si>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</si>
  <si>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</si>
  <si>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</si>
  <si>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</si>
  <si>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</si>
  <si>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</si>
  <si>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</si>
  <si>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</si>
  <si>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</si>
  <si>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</si>
  <si>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</si>
  <si>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</si>
  <si>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</si>
  <si>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</si>
  <si>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</si>
  <si>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</si>
  <si>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</si>
  <si>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</si>
  <si>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</si>
  <si>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</si>
  <si>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</si>
  <si>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</si>
  <si>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</si>
  <si>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</si>
  <si>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</si>
  <si>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</si>
  <si>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</si>
  <si>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</si>
  <si>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</si>
  <si>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</si>
  <si>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</si>
  <si>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</si>
  <si>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</si>
  <si>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</si>
  <si>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</si>
  <si>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</si>
  <si>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</si>
  <si>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</si>
  <si>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</si>
  <si>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</si>
  <si>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</si>
  <si>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</si>
  <si>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</si>
  <si>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</si>
  <si>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</si>
  <si>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</si>
  <si>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</si>
  <si>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</si>
  <si>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</si>
  <si>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</si>
  <si>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</si>
  <si>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</si>
  <si>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</si>
  <si>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</si>
  <si>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</si>
  <si>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</si>
  <si>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</si>
  <si>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</si>
  <si>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</si>
  <si>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</si>
  <si>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</si>
  <si>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</si>
  <si>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</si>
  <si>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</si>
  <si>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</si>
  <si>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</si>
  <si>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</si>
  <si>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</si>
  <si>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</si>
  <si>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</si>
  <si>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</si>
  <si>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</si>
  <si>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</si>
  <si>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</si>
  <si>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</si>
  <si>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4.时长：微课、智慧教学实录微课填分钟，微课程填一级目录数。
5.作者如果是团队，按序填所有作者名字，中间用分号分隔。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</si>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</sst>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B32"/>
  <sheetViews>
    <sheetView tabSelected="1" workbookViewId="0">
      <selection activeCell="A1" sqref="A1"/>
    </sheetView>
  </sheetViews>
  <sheetFormatPr defaultColWidth="9" defaultRowHeight="14.25"/>
  <cols>
    <col min="1" max="1" width="7" style="1" customWidth="1"/>
    <col min="2" max="2" width="28.2666666666667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17.2" style="1" customWidth="1"/>
    <col min="8" max="8" width="15" style="1" customWidth="1"/>
    <col min="9" max="9" width="9" style="1"/>
    <col min="10" max="10" width="14.8666666666667" style="1" customWidth="1"/>
    <col min="11" max="11" width="14.1333333333333" style="1" customWidth="1"/>
    <col min="12" max="12" width="13.5333333333333" style="1" customWidth="1"/>
    <col min="20" max="33" width="9" style="2" hidden="1" customWidth="1"/>
    <col min="35" max="54" width="9" style="2" hidden="1" customWidth="1"/>
  </cols>
  <sheetData>
    <row r="1" ht="18.75" spans="1:54">
      <c r="A1" s="3" t="s">
        <v>0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10</v>
      </c>
      <c r="AD1" s="2" t="s">
        <v>11</v>
      </c>
      <c r="AE1" s="2" t="s">
        <v>12</v>
      </c>
      <c r="AF1" s="2" t="s">
        <v>13</v>
      </c>
      <c r="AG1" s="2" t="s">
        <v>14</v>
      </c>
      <c r="AI1" s="2" t="s">
        <v>15</v>
      </c>
      <c r="AJ1" s="2" t="s">
        <v>16</v>
      </c>
      <c r="AK1" s="2" t="s">
        <v>17</v>
      </c>
      <c r="AL1" s="2" t="s">
        <v>18</v>
      </c>
      <c r="AM1" s="2" t="s">
        <v>19</v>
      </c>
      <c r="AN1" s="2" t="s">
        <v>20</v>
      </c>
      <c r="AO1" s="2" t="s">
        <v>21</v>
      </c>
      <c r="AP1" s="2" t="s">
        <v>22</v>
      </c>
      <c r="AQ1" s="2" t="s">
        <v>23</v>
      </c>
      <c r="AR1" s="2" t="s">
        <v>24</v>
      </c>
      <c r="AS1" s="2" t="s">
        <v>25</v>
      </c>
      <c r="AT1" s="2" t="s">
        <v>26</v>
      </c>
      <c r="AU1" s="2" t="s">
        <v>27</v>
      </c>
      <c r="AV1" s="2" t="s">
        <v>28</v>
      </c>
      <c r="AW1" s="2" t="s">
        <v>29</v>
      </c>
      <c r="AX1" s="2" t="s">
        <v>30</v>
      </c>
      <c r="AY1" s="2" t="s">
        <v>31</v>
      </c>
      <c r="AZ1" s="2" t="s">
        <v>32</v>
      </c>
      <c r="BA1" s="2" t="s">
        <v>33</v>
      </c>
      <c r="BB1" s="2" t="s">
        <v>34</v>
      </c>
    </row>
    <row r="2" ht="27" customHeight="1" spans="1:54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T2" s="2" t="s">
        <v>36</v>
      </c>
      <c r="U2" s="2" t="s">
        <v>37</v>
      </c>
      <c r="V2" s="2" t="s">
        <v>38</v>
      </c>
      <c r="W2" s="2" t="s">
        <v>39</v>
      </c>
      <c r="X2" s="2" t="s">
        <v>40</v>
      </c>
      <c r="Y2" s="2" t="s">
        <v>41</v>
      </c>
      <c r="Z2" s="2" t="s">
        <v>42</v>
      </c>
      <c r="AA2" s="2" t="s">
        <v>43</v>
      </c>
      <c r="AB2" s="2" t="s">
        <v>44</v>
      </c>
      <c r="AC2" s="2" t="s">
        <v>45</v>
      </c>
      <c r="AD2" s="2" t="s">
        <v>46</v>
      </c>
      <c r="AE2" s="2" t="s">
        <v>47</v>
      </c>
      <c r="AF2" s="2" t="s">
        <v>48</v>
      </c>
      <c r="AG2" s="2" t="s">
        <v>49</v>
      </c>
      <c r="AI2" s="2" t="s">
        <v>50</v>
      </c>
      <c r="AJ2" s="2" t="s">
        <v>51</v>
      </c>
      <c r="AK2" s="2" t="s">
        <v>52</v>
      </c>
      <c r="AL2" s="2" t="s">
        <v>53</v>
      </c>
      <c r="AM2" s="2" t="s">
        <v>54</v>
      </c>
      <c r="AN2" s="2" t="s">
        <v>55</v>
      </c>
      <c r="AO2" s="2" t="s">
        <v>56</v>
      </c>
      <c r="AP2" s="2" t="s">
        <v>57</v>
      </c>
      <c r="AQ2" s="2" t="s">
        <v>58</v>
      </c>
      <c r="AR2" s="2" t="s">
        <v>59</v>
      </c>
      <c r="AS2" s="2" t="s">
        <v>60</v>
      </c>
      <c r="AT2" s="2" t="s">
        <v>61</v>
      </c>
      <c r="AU2" s="2" t="s">
        <v>62</v>
      </c>
      <c r="AV2" s="2" t="s">
        <v>63</v>
      </c>
      <c r="AW2" s="2" t="s">
        <v>64</v>
      </c>
      <c r="AX2" s="2" t="s">
        <v>65</v>
      </c>
      <c r="AY2" s="2" t="s">
        <v>66</v>
      </c>
      <c r="AZ2" s="2" t="s">
        <v>67</v>
      </c>
      <c r="BA2" s="2" t="s">
        <v>68</v>
      </c>
      <c r="BB2" s="2" t="s">
        <v>69</v>
      </c>
    </row>
    <row r="3" ht="27" customHeight="1" spans="1:54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U3" s="2" t="s">
        <v>71</v>
      </c>
      <c r="V3" s="2" t="s">
        <v>72</v>
      </c>
      <c r="W3" s="2" t="s">
        <v>73</v>
      </c>
      <c r="X3" s="2" t="s">
        <v>74</v>
      </c>
      <c r="Z3" s="2" t="s">
        <v>75</v>
      </c>
      <c r="AA3" s="2" t="s">
        <v>76</v>
      </c>
      <c r="AB3" s="2" t="s">
        <v>77</v>
      </c>
      <c r="AC3" s="2" t="s">
        <v>78</v>
      </c>
      <c r="AD3" s="2" t="s">
        <v>79</v>
      </c>
      <c r="AE3" s="2" t="s">
        <v>80</v>
      </c>
      <c r="AF3" s="2" t="s">
        <v>81</v>
      </c>
      <c r="AG3" s="2" t="s">
        <v>82</v>
      </c>
      <c r="AI3" s="2" t="s">
        <v>83</v>
      </c>
      <c r="AJ3" s="2" t="s">
        <v>84</v>
      </c>
      <c r="AK3" s="2" t="s">
        <v>85</v>
      </c>
      <c r="AL3" s="2" t="s">
        <v>86</v>
      </c>
      <c r="AM3" s="2" t="s">
        <v>87</v>
      </c>
      <c r="AN3" s="2" t="s">
        <v>88</v>
      </c>
      <c r="AO3" s="2" t="s">
        <v>89</v>
      </c>
      <c r="AP3" s="2" t="s">
        <v>90</v>
      </c>
      <c r="AQ3" s="2" t="s">
        <v>91</v>
      </c>
      <c r="AR3" s="2" t="s">
        <v>92</v>
      </c>
      <c r="AS3" s="2" t="s">
        <v>93</v>
      </c>
      <c r="AT3" s="2" t="s">
        <v>94</v>
      </c>
      <c r="AU3" s="2" t="s">
        <v>95</v>
      </c>
      <c r="AV3" s="2" t="s">
        <v>96</v>
      </c>
      <c r="AW3" s="2" t="s">
        <v>97</v>
      </c>
      <c r="AX3" s="2" t="s">
        <v>98</v>
      </c>
      <c r="AY3" s="2" t="s">
        <v>99</v>
      </c>
      <c r="AZ3" s="2" t="s">
        <v>100</v>
      </c>
      <c r="BA3" s="2" t="s">
        <v>101</v>
      </c>
      <c r="BB3" s="2" t="s">
        <v>102</v>
      </c>
    </row>
    <row r="4" ht="27.75" customHeight="1" spans="1:54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7" t="s">
        <v>114</v>
      </c>
      <c r="U4" s="2" t="s">
        <v>115</v>
      </c>
      <c r="V4" s="2" t="s">
        <v>116</v>
      </c>
      <c r="X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F4" s="2" t="s">
        <v>124</v>
      </c>
      <c r="AG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M4" s="2" t="s">
        <v>130</v>
      </c>
      <c r="AN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T4" s="2" t="s">
        <v>136</v>
      </c>
      <c r="AU4" s="2" t="s">
        <v>137</v>
      </c>
      <c r="AW4" s="2" t="s">
        <v>138</v>
      </c>
      <c r="AY4" s="2" t="s">
        <v>139</v>
      </c>
      <c r="AZ4" s="2" t="s">
        <v>140</v>
      </c>
      <c r="BA4" s="2" t="s">
        <v>141</v>
      </c>
      <c r="BB4" s="2" t="s">
        <v>142</v>
      </c>
    </row>
    <row r="5" ht="22.5" customHeight="1" spans="1:54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U5" s="2" t="s">
        <v>143</v>
      </c>
      <c r="V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F5" s="2" t="s">
        <v>151</v>
      </c>
      <c r="AG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M5" s="2" t="s">
        <v>157</v>
      </c>
      <c r="AN5" s="2" t="s">
        <v>158</v>
      </c>
      <c r="AP5" s="2" t="s">
        <v>159</v>
      </c>
      <c r="AR5" s="2" t="s">
        <v>160</v>
      </c>
      <c r="AS5" s="2" t="s">
        <v>161</v>
      </c>
      <c r="AT5" s="2" t="s">
        <v>162</v>
      </c>
      <c r="AU5" s="2" t="s">
        <v>163</v>
      </c>
      <c r="AW5" s="2" t="s">
        <v>164</v>
      </c>
      <c r="AZ5" s="2" t="s">
        <v>165</v>
      </c>
      <c r="BA5" s="2" t="s">
        <v>166</v>
      </c>
      <c r="BB5" s="2" t="s">
        <v>167</v>
      </c>
    </row>
    <row r="6" ht="22.5" customHeight="1" spans="1:54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V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F6" s="2" t="s">
        <v>175</v>
      </c>
      <c r="AG6" s="2" t="s">
        <v>176</v>
      </c>
      <c r="AJ6" s="2" t="s">
        <v>177</v>
      </c>
      <c r="AK6" s="2" t="s">
        <v>178</v>
      </c>
      <c r="AL6" s="2" t="s">
        <v>179</v>
      </c>
      <c r="AN6" s="2" t="s">
        <v>180</v>
      </c>
      <c r="AR6" s="2" t="s">
        <v>181</v>
      </c>
      <c r="AT6" s="2" t="s">
        <v>182</v>
      </c>
      <c r="AU6" s="2" t="s">
        <v>183</v>
      </c>
      <c r="AZ6" s="2" t="s">
        <v>184</v>
      </c>
      <c r="BB6" s="2" t="s">
        <v>185</v>
      </c>
    </row>
    <row r="7" ht="22.5" customHeight="1" spans="1:54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V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D7" s="2" t="s">
        <v>191</v>
      </c>
      <c r="AE7" s="2" t="s">
        <v>192</v>
      </c>
      <c r="AG7" s="2" t="s">
        <v>193</v>
      </c>
      <c r="AJ7" s="2" t="s">
        <v>194</v>
      </c>
      <c r="AK7" s="2" t="s">
        <v>195</v>
      </c>
      <c r="AL7" s="2" t="s">
        <v>196</v>
      </c>
      <c r="AN7" s="2" t="s">
        <v>197</v>
      </c>
      <c r="AR7" s="2" t="s">
        <v>198</v>
      </c>
      <c r="AT7" s="2" t="s">
        <v>199</v>
      </c>
      <c r="AU7" s="2" t="s">
        <v>200</v>
      </c>
      <c r="AZ7" s="2" t="s">
        <v>201</v>
      </c>
      <c r="BB7" s="2" t="s">
        <v>202</v>
      </c>
    </row>
    <row r="8" ht="22.5" customHeight="1" spans="1:54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207</v>
      </c>
      <c r="AE8" s="2" t="s">
        <v>208</v>
      </c>
      <c r="AG8" s="2" t="s">
        <v>209</v>
      </c>
      <c r="AJ8" s="2" t="s">
        <v>210</v>
      </c>
      <c r="AK8" s="2" t="s">
        <v>211</v>
      </c>
      <c r="AL8" s="2" t="s">
        <v>212</v>
      </c>
      <c r="AN8" s="2" t="s">
        <v>213</v>
      </c>
      <c r="AR8" s="2" t="s">
        <v>214</v>
      </c>
      <c r="AT8" s="2" t="s">
        <v>215</v>
      </c>
      <c r="AU8" s="2" t="s">
        <v>216</v>
      </c>
      <c r="AZ8" s="2" t="s">
        <v>217</v>
      </c>
      <c r="BB8" s="2" t="s">
        <v>218</v>
      </c>
    </row>
    <row r="9" ht="22.5" customHeight="1" spans="1:54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K9" s="9"/>
      <c r="L9" s="9"/>
      <c r="Z9" s="2" t="s">
        <v>219</v>
      </c>
      <c r="AA9" s="2" t="s">
        <v>220</v>
      </c>
      <c r="AC9" s="2" t="s">
        <v>221</v>
      </c>
      <c r="AD9" s="2" t="s">
        <v>222</v>
      </c>
      <c r="AE9" s="2" t="s">
        <v>223</v>
      </c>
      <c r="AG9" s="2" t="s">
        <v>224</v>
      </c>
      <c r="AJ9" s="2" t="s">
        <v>225</v>
      </c>
      <c r="AT9" s="2" t="s">
        <v>226</v>
      </c>
      <c r="AU9" s="2" t="s">
        <v>227</v>
      </c>
      <c r="BB9" s="2" t="s">
        <v>228</v>
      </c>
    </row>
    <row r="10" ht="22.5" customHeight="1" spans="1:46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Z10" s="2" t="s">
        <v>229</v>
      </c>
      <c r="AA10" s="2" t="s">
        <v>230</v>
      </c>
      <c r="AC10" s="2" t="s">
        <v>231</v>
      </c>
      <c r="AE10" s="2" t="s">
        <v>232</v>
      </c>
      <c r="AJ10" s="2" t="s">
        <v>233</v>
      </c>
      <c r="AT10" s="2" t="s">
        <v>234</v>
      </c>
    </row>
    <row r="11" ht="22.5" customHeight="1" spans="1:29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Z11" s="2" t="s">
        <v>235</v>
      </c>
      <c r="AA11" s="2" t="s">
        <v>236</v>
      </c>
      <c r="AC11" s="2" t="s">
        <v>237</v>
      </c>
    </row>
    <row r="12" ht="22.5" customHeight="1" spans="1:29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Z12" s="2" t="s">
        <v>238</v>
      </c>
      <c r="AA12" s="2" t="s">
        <v>239</v>
      </c>
      <c r="AC12" s="2" t="s">
        <v>240</v>
      </c>
    </row>
    <row r="13" ht="22.5" customHeight="1" spans="1:27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Z13" s="2" t="s">
        <v>241</v>
      </c>
      <c r="AA13" s="2" t="s">
        <v>242</v>
      </c>
    </row>
    <row r="14" ht="22.5" customHeight="1" spans="1:27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AA14" s="2" t="s">
        <v>243</v>
      </c>
    </row>
    <row r="15" spans="27:27">
      <c r="AA15" s="2" t="s">
        <v>244</v>
      </c>
    </row>
    <row r="16" ht="13.9" customHeight="1" spans="1:27">
      <c r="A16" s="11" t="s">
        <v>245</v>
      </c>
      <c r="B16" s="11"/>
      <c r="C16" s="11"/>
      <c r="D16" s="11"/>
      <c r="E16" s="11"/>
      <c r="F16" s="11"/>
      <c r="G16" s="11"/>
      <c r="H16" s="11"/>
      <c r="I16" s="11"/>
      <c r="J16" s="12"/>
      <c r="AA16" s="2" t="s">
        <v>246</v>
      </c>
    </row>
    <row r="17" spans="1:27">
      <c r="A17" s="11"/>
      <c r="B17" s="11"/>
      <c r="C17" s="11"/>
      <c r="D17" s="11"/>
      <c r="E17" s="11"/>
      <c r="F17" s="11"/>
      <c r="G17" s="11"/>
      <c r="H17" s="11"/>
      <c r="I17" s="11"/>
      <c r="J17" s="12"/>
      <c r="AA17" s="2" t="s">
        <v>247</v>
      </c>
    </row>
    <row r="18" spans="1:27">
      <c r="A18" s="11"/>
      <c r="B18" s="11"/>
      <c r="C18" s="11"/>
      <c r="D18" s="11"/>
      <c r="E18" s="11"/>
      <c r="F18" s="11"/>
      <c r="G18" s="11"/>
      <c r="H18" s="11"/>
      <c r="I18" s="11"/>
      <c r="J18" s="12"/>
      <c r="AA18" s="2" t="s">
        <v>248</v>
      </c>
    </row>
    <row r="19" spans="1:27">
      <c r="A19" s="11"/>
      <c r="B19" s="11"/>
      <c r="C19" s="11"/>
      <c r="D19" s="11"/>
      <c r="E19" s="11"/>
      <c r="F19" s="11"/>
      <c r="G19" s="11"/>
      <c r="H19" s="11"/>
      <c r="I19" s="11"/>
      <c r="J19" s="12"/>
      <c r="AA19" s="2" t="s">
        <v>249</v>
      </c>
    </row>
    <row r="20" ht="73.5" customHeight="1" spans="1:27">
      <c r="A20" s="11"/>
      <c r="B20" s="11"/>
      <c r="C20" s="11"/>
      <c r="D20" s="11"/>
      <c r="E20" s="11"/>
      <c r="F20" s="11"/>
      <c r="G20" s="11"/>
      <c r="H20" s="11"/>
      <c r="I20" s="11"/>
      <c r="J20" s="12"/>
      <c r="AA20" s="2" t="s">
        <v>250</v>
      </c>
    </row>
    <row r="21" spans="1:27">
      <c r="A21" s="12"/>
      <c r="B21" s="12"/>
      <c r="C21" s="12"/>
      <c r="D21" s="12"/>
      <c r="E21" s="12"/>
      <c r="F21" s="12"/>
      <c r="G21" s="12"/>
      <c r="H21" s="12"/>
      <c r="I21" s="12"/>
      <c r="J21" s="12"/>
      <c r="AA21" s="2" t="s">
        <v>251</v>
      </c>
    </row>
    <row r="22" spans="1:27">
      <c r="A22" s="12"/>
      <c r="B22" s="12"/>
      <c r="C22" s="12"/>
      <c r="D22" s="12"/>
      <c r="E22" s="12"/>
      <c r="F22" s="12"/>
      <c r="G22" s="12"/>
      <c r="H22" s="12"/>
      <c r="I22" s="12"/>
      <c r="J22" s="12"/>
      <c r="AA22" s="2" t="s">
        <v>252</v>
      </c>
    </row>
    <row r="23" spans="27:27">
      <c r="AA23" s="2" t="s">
        <v>253</v>
      </c>
    </row>
    <row r="24" spans="27:27">
      <c r="AA24" s="2" t="s">
        <v>254</v>
      </c>
    </row>
    <row r="25" spans="27:27">
      <c r="AA25" s="2" t="s">
        <v>255</v>
      </c>
    </row>
    <row r="26" spans="27:27">
      <c r="AA26" s="2" t="s">
        <v>256</v>
      </c>
    </row>
    <row r="27" spans="27:27">
      <c r="AA27" s="2" t="s">
        <v>257</v>
      </c>
    </row>
    <row r="28" spans="27:27">
      <c r="AA28" s="2" t="s">
        <v>258</v>
      </c>
    </row>
    <row r="29" spans="27:27">
      <c r="AA29" s="2" t="s">
        <v>259</v>
      </c>
    </row>
    <row r="30" spans="27:27">
      <c r="AA30" s="2" t="s">
        <v>260</v>
      </c>
    </row>
    <row r="31" spans="27:27">
      <c r="AA31" s="2" t="s">
        <v>261</v>
      </c>
    </row>
    <row r="32" spans="27:27">
      <c r="AA32" s="2" t="s">
        <v>262</v>
      </c>
    </row>
  </sheetData>
  <mergeCells count="3">
    <mergeCell ref="A2:L2"/>
    <mergeCell ref="A3:L3"/>
    <mergeCell ref="A16:I20"/>
  </mergeCells>
  <dataValidations count="5">
    <dataValidation type="list" allowBlank="1" showInputMessage="1" showErrorMessage="1" sqref="D5:D14">
      <formula1>"微课,微课程,实录微课"</formula1>
    </dataValidation>
    <dataValidation type="list" allowBlank="1" showInputMessage="1" showErrorMessage="1" sqref="C5:C14">
      <formula1>"全日制,继续教育"</formula1>
    </dataValidation>
    <dataValidation type="list" allowBlank="1" showInputMessage="1" showErrorMessage="1" sqref="E5:E14">
      <formula1>$T$1:$AG$1</formula1>
    </dataValidation>
    <dataValidation type="list" allowBlank="1" showInputMessage="1" showErrorMessage="1" sqref="F5:F14 H5:H14">
      <formula1>INDIRECT("_"&amp;E5)</formula1>
    </dataValidation>
    <dataValidation type="list" allowBlank="1" showInputMessage="1" showErrorMessage="1" sqref="G5:G14">
      <formula1>$AI$1:$BB$1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Camellia</cp:lastModifiedBy>
  <dcterms:created xsi:type="dcterms:W3CDTF">2021-04-11T02:37:00Z</dcterms:created>
  <cp:lastPrinted>2023-04-23T13:25:00Z</cp:lastPrinted>
  <dcterms:modified xsi:type="dcterms:W3CDTF">2023-04-28T02:23:15Z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07403BBDEB7D47CDA17B059E77B69201_12</vt:lpwstr>
  </property>
  <property fmtid="{D5CDD505-2E9C-101B-9397-08002B2CF9AE}" pid="3" name="KSOProductBuildVer">
    <vt:lpwstr>2052-11.1.0.14036</vt:lpwstr>
  </property>
</Properties>
</file>